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UYOP\Artículo 96\A96 FVIII - SDUOP\G\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Formatos'!$A$1:$AE$33</definedName>
    <definedName name="Calle">'Reporte de Formatos'!$J$30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<sst xmlns="http://schemas.openxmlformats.org/spreadsheetml/2006/main" count="631" uniqueCount="305">
  <si>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</si>
  <si>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</si>
  <si>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</si>
  <si>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</si>
  <si>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</si>
  <si>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</si>
  <si>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</si>
  <si>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</si>
  <si>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</si>
  <si>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</si>
  <si>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</si>
  <si>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</si>
  <si>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</si>
  <si>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</si>
  <si>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</si>
  <si>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</si>
  <si>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</si>
  <si>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</si>
  <si>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</si>
  <si>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</si>
  <si>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</si>
  <si>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</si>
  <si>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</si>
  <si>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</si>
  <si>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</si>
  <si>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</si>
  <si>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</si>
  <si>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</si>
  <si>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</si>
  <si>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</si>
  <si>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</si>
  <si>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</si>
  <si>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</si>
  <si>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</si>
  <si>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</si>
  <si>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</si>
  <si>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</si>
  <si>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</si>
  <si>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</si>
  <si>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</si>
  <si>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</si>
  <si>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</si>
  <si>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</si>
  <si>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</si>
  <si>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</si>
  <si>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</si>
  <si>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</si>
  <si>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</si>
  <si>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</si>
  <si>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</si>
  <si>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</si>
  <si>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</si>
  <si>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</si>
  <si>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</si>
  <si>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</si>
  <si>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</si>
  <si>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</si>
  <si>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</si>
  <si>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</si>
  <si>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</si>
  <si>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</si>
  <si>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</si>
  <si>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</si>
  <si>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</si>
  <si>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</si>
  <si>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</si>
  <si>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</si>
  <si>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</si>
  <si>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</si>
  <si>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</si>
  <si>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</si>
  <si>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</si>
  <si>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</si>
  <si>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</si>
  <si>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</si>
  <si>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</si>
  <si>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</si>
  <si>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</si>
  <si>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</si>
  <si>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</si>
  <si>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</si>
  <si>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</si>
  <si>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</si>
  <si>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</si>
  <si>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</si>
  <si>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</si>
  <si>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</si>
  <si>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</si>
  <si>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</si>
  <si>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</si>
  <si>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</si>
  <si>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</si>
  <si>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</si>
  <si>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</si>
  <si>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</si>
  <si>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</si>
  <si>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</si>
  <si>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</si>
  <si>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</si>
  <si>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</si>
  <si>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</si>
  <si>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</si>
  <si>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</si>
  <si>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</si>
  <si>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</si>
  <si>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</si>
  <si>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</si>
  <si>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</si>
  <si>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</si>
  <si>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</si>
  <si>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</si>
  <si>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</si>
  <si>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</si>
  <si>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</si>
  <si>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</si>
  <si>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</si>
  <si>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</si>
  <si>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</si>
  <si>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</si>
  <si>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</si>
  <si>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</si>
  <si>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</si>
  <si>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</si>
  <si>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</si>
  <si>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</si>
  <si>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</si>
  <si>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</si>
  <si>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</si>
  <si>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</si>
  <si>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</si>
  <si>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</si>
  <si>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</si>
  <si>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</si>
  <si>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</si>
  <si>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</si>
  <si>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</si>
  <si>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</si>
  <si>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</si>
  <si>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</si>
  <si>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</si>
  <si>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</si>
  <si>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</si>
  <si>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</si>
  <si>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</si>
  <si>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</si>
  <si>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</si>
  <si>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</si>
  <si>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</si>
  <si>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</si>
  <si>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</si>
  <si>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</si>
  <si>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</si>
  <si>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</si>
  <si>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</si>
  <si>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</si>
  <si>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</si>
  <si>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</si>
  <si>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</si>
  <si>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</si>
  <si>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</si>
  <si>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</si>
  <si>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</si>
  <si>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</si>
  <si>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</si>
  <si>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</si>
  <si>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</si>
  <si>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</si>
  <si>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</si>
  <si>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</si>
  <si>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</si>
  <si>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</si>
  <si>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</si>
  <si>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</si>
  <si>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</si>
  <si>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Secretaría de Desarrollo Urbano y Obras Públicas</t>
  </si>
  <si>
    <t>No Hay Aprovechamiento de Bien Alguno</t>
  </si>
  <si>
    <t>Asignación De Número Oficial</t>
  </si>
  <si>
    <t>Licencia</t>
  </si>
  <si>
    <t xml:space="preserve">Licencia De Construcción </t>
  </si>
  <si>
    <t xml:space="preserve">Constancia De Obra Terminada </t>
  </si>
  <si>
    <t>Modificación Al Proyecto Autorizado Y Regularización De Construcción</t>
  </si>
  <si>
    <t>Licencia De Construcción</t>
  </si>
  <si>
    <t>Continuación De Obra</t>
  </si>
  <si>
    <t xml:space="preserve">Deyaneira </t>
  </si>
  <si>
    <t>Méndez</t>
  </si>
  <si>
    <t xml:space="preserve">Salinas </t>
  </si>
  <si>
    <t>Banco Del Bajío, S.A., Institución De Banca Múltiple / Corporación Técnica De Urbanismo, S.A. De C.V.</t>
  </si>
  <si>
    <t>Constructores De Desarrolladores Y Asociados, S.A. De C.V., Sede Inmobiliaria, S.A. De C.V., Promotora De Inmuebles, S.A. De C.V., Integración Inmobiliaria, S.A. De C.V. E Inmobiliaria Lascoux Poniente, S.A. De C.V.</t>
  </si>
  <si>
    <t>Banco Invex, S.A., Institución De Banca Múltiple, Invex Grupo Financiero, Fiduciario / Promotora Abraham Lincoln, S.A.</t>
  </si>
  <si>
    <t>Banca Afirme, S.A., Institución De Banca Múltiple, Afirme Grupo Financiero, División Fiduciaria, Fid. N° 75547 / Inmobiliaria Vidusa, S.A. De C.V.</t>
  </si>
  <si>
    <t>Saúl Adolfo</t>
  </si>
  <si>
    <t>Maldonado</t>
  </si>
  <si>
    <t xml:space="preserve">Miranda </t>
  </si>
  <si>
    <t xml:space="preserve">Yesenia </t>
  </si>
  <si>
    <t xml:space="preserve">Rodriguez </t>
  </si>
  <si>
    <t>Sustaita</t>
  </si>
  <si>
    <t xml:space="preserve">Irene </t>
  </si>
  <si>
    <t>Vargas</t>
  </si>
  <si>
    <t xml:space="preserve">Pérez </t>
  </si>
  <si>
    <t xml:space="preserve">Isadora </t>
  </si>
  <si>
    <t>Jáuregui</t>
  </si>
  <si>
    <t>García</t>
  </si>
  <si>
    <t xml:space="preserve">Javier </t>
  </si>
  <si>
    <t xml:space="preserve">Montemayor </t>
  </si>
  <si>
    <t xml:space="preserve">Edgar </t>
  </si>
  <si>
    <t xml:space="preserve"> Juárez </t>
  </si>
  <si>
    <t xml:space="preserve">NazarIo </t>
  </si>
  <si>
    <t xml:space="preserve">Sujey </t>
  </si>
  <si>
    <t>Alvarado</t>
  </si>
  <si>
    <t>Gamboa</t>
  </si>
  <si>
    <t>José</t>
  </si>
  <si>
    <t xml:space="preserve">Hernández </t>
  </si>
  <si>
    <t>Cirilo</t>
  </si>
  <si>
    <t xml:space="preserve">Pablo </t>
  </si>
  <si>
    <t xml:space="preserve">Campos </t>
  </si>
  <si>
    <t xml:space="preserve">Cristóbal </t>
  </si>
  <si>
    <t xml:space="preserve">Morales </t>
  </si>
  <si>
    <t>Salazar</t>
  </si>
  <si>
    <t>Deal State Proyectos En Bienes Raices S.A. De C.V.</t>
  </si>
  <si>
    <t>Jonas</t>
  </si>
  <si>
    <t>Pitta</t>
  </si>
  <si>
    <t>Rosado</t>
  </si>
  <si>
    <t>Claudia Verónica</t>
  </si>
  <si>
    <t xml:space="preserve"> García</t>
  </si>
  <si>
    <t xml:space="preserve">Garza </t>
  </si>
  <si>
    <t>Alberto Iván</t>
  </si>
  <si>
    <t xml:space="preserve"> Sánchez</t>
  </si>
  <si>
    <t xml:space="preserve"> Rodríguez</t>
  </si>
  <si>
    <t xml:space="preserve">Eugenio </t>
  </si>
  <si>
    <t xml:space="preserve">Santiago </t>
  </si>
  <si>
    <t>Andrés</t>
  </si>
  <si>
    <t xml:space="preserve">Pedro Caleb </t>
  </si>
  <si>
    <t xml:space="preserve">Salazar </t>
  </si>
  <si>
    <t>Vivienda Y Desarrollo Urbano, S.A. De C.V. / Inmobiliaria Vidusa, S.A. De C.V.</t>
  </si>
  <si>
    <t xml:space="preserve">Delia Guadalupe </t>
  </si>
  <si>
    <t>Cavazos</t>
  </si>
  <si>
    <t xml:space="preserve"> Guzmán</t>
  </si>
  <si>
    <t>Nutrimentos Minerales De Hidalgo, S.A. De C.V.</t>
  </si>
  <si>
    <t>Oscar  Nicolás</t>
  </si>
  <si>
    <t xml:space="preserve">Zuñiga </t>
  </si>
  <si>
    <t>De León</t>
  </si>
  <si>
    <t>Santa Clara</t>
  </si>
  <si>
    <t xml:space="preserve">Hacienda Alicante </t>
  </si>
  <si>
    <t>Halia, Uriel, Sunna</t>
  </si>
  <si>
    <t>Varios</t>
  </si>
  <si>
    <t>India, Chennai, Calcuta, Jaipur, Rio Sindhu</t>
  </si>
  <si>
    <t>Kandisky, Vasarely</t>
  </si>
  <si>
    <t>Huizaches</t>
  </si>
  <si>
    <t>Bangli</t>
  </si>
  <si>
    <t>Fray Martín De Valencia</t>
  </si>
  <si>
    <t>Camino De Acacia</t>
  </si>
  <si>
    <t>Camino Del Olmo</t>
  </si>
  <si>
    <t>Cerro De La Silla</t>
  </si>
  <si>
    <t>Dr. Javier García Diego</t>
  </si>
  <si>
    <t>133-A</t>
  </si>
  <si>
    <t>Tiziano</t>
  </si>
  <si>
    <t>Prol. Leones</t>
  </si>
  <si>
    <t>Loma Larga</t>
  </si>
  <si>
    <t>San Agustín</t>
  </si>
  <si>
    <t>Camino Del Ciprés</t>
  </si>
  <si>
    <t>Del Valle</t>
  </si>
  <si>
    <t>Izaña</t>
  </si>
  <si>
    <t>Aneto</t>
  </si>
  <si>
    <t>Camino De Magnolia</t>
  </si>
  <si>
    <t>Varias</t>
  </si>
  <si>
    <t>Monasterio</t>
  </si>
  <si>
    <t>Av. Adolfo López Mateos</t>
  </si>
  <si>
    <t>Camino De La Yuca</t>
  </si>
  <si>
    <t>Santoral II</t>
  </si>
  <si>
    <t xml:space="preserve">Las Haciendas </t>
  </si>
  <si>
    <t xml:space="preserve">Cerradas Solé, Sector 1 </t>
  </si>
  <si>
    <t>Mandara</t>
  </si>
  <si>
    <t>Altrysa, Sector Toscana</t>
  </si>
  <si>
    <t>Las Arboledas</t>
  </si>
  <si>
    <t>Fray Juan Antonio Sobrevilla</t>
  </si>
  <si>
    <t>Cumbres Elite Premier Privada Pirineos</t>
  </si>
  <si>
    <t>Mitras Poniente, Sector Urdiales</t>
  </si>
  <si>
    <t>Valle De San Blas</t>
  </si>
  <si>
    <t>Samsara Residencial, Sector Bellini</t>
  </si>
  <si>
    <t>Los Héroes De Capellanía, Etapa 3, Sector Lago</t>
  </si>
  <si>
    <t>Terralta</t>
  </si>
  <si>
    <t>Santoral, 1er. Sector</t>
  </si>
  <si>
    <t>Santoral, 2do. Sector</t>
  </si>
  <si>
    <t>Cumbres Elite Premier, Privada Pirineos</t>
  </si>
  <si>
    <t>Las Lomas, Sector Jardines</t>
  </si>
  <si>
    <t>La Montaña</t>
  </si>
  <si>
    <t>Cumbres Elite Premier Privada Vesubio</t>
  </si>
  <si>
    <t>Portales De Lincoln, Etapa 1 Y 2</t>
  </si>
  <si>
    <t>Mitras Poniente, Sector Toledo 2</t>
  </si>
  <si>
    <t>Puerto del Durazno</t>
  </si>
  <si>
    <t>Cumbres Elite Premier Privada Olimpo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</si>
  <si>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</si>
  <si>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                           En la columna "Numero Interior", se  deja en blanco ya que no existe número interior en  relación a la dirección proporcionada.                          En la columna  " Periodo de vigencia (fecha de inicio) "Periodo de vigencia (fecha de termino)" se deja en blanco a razón   que  requiere regularizarse ya que la construccion ya esta realizada.                                    
</t>
  </si>
  <si>
    <t xml:space="preserve">  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En la columna  "Periodo de vigencia (fecha de inicio),"Periodo de vigencia (Fecha de término)” se deja en blanco a razón se deja en blanco a razón que  requiere regularizarse ya que la construccion ya esta realizada.
             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</si>
  <si>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En la columna "Numero Interior", se  deja en blanco ya que no existe número interior en  relación a la dirección proporcionada.                            En la columna  "Periodo de vigencia (fecha de inicio),"Periodo de vigencia (Fecha de término)” se deja en blanco a razón  que solo solicito la asignacion del numero oficial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</si>
  <si>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(fecha de inicio) "Periodo de vigencia (fecha de termino)" se deja en blanco a razón que  que solo esta solicitando la contancia de la obra terminada.
</t>
  </si>
  <si>
    <t xml:space="preserve">  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En la columna  " Periodo de vigencia (fecha de inicio) "Periodo de vigencia (fecha de termino)" se deja en blanco a razón que  requiere regularizarse ya que la construccion ya esta realizada.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</si>
  <si>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En la columna  " Periodo de vigencia (fecha de inicio) "Periodo de vigencia (fecha de termino)" se deja en blanco a razón que  requiere regularizarse ya que la construccion ya esta realizada.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</si>
  <si>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</si>
  <si>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                        En la columna "Numero Interior", se  deja en blanco ya que no existe número interior en  relación a la dirección proporcionada.                         .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</si>
  <si>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la columna  "Numero Exterior“ se anota la palabra VARIOS a razón que es un contrato con múltiples construcciones.En la columna "Numero Interior", se  deja en blanco ya que no existe número interior en  relación a la dirección proporcionada.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</si>
  <si>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En la columna  "Numero Exterior“ se anota la palabra VARIOS a razón que es un contrato con múltiples construcciones.                                                   En la columna "Numero Interior", se  deja en blanco ya que no existe número interior en  relación a la dirección proporcionada.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</si>
  <si>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En la columna  "Numero Exterior“ se anota la palabra VARIOS a razón que es un contrato con múltiples construcciones.                                           En la columna "Numero Interior", se  deja en blanco ya que no existe número interior en  relación a la dirección proporcionada.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</si>
  <si>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En la columna "Nombre de la Vialidad" "Numero Exterior“ se anota la palabra VARIOS a razón que es un contrato con múltiples construcciones.                                                                                  En la columna "Numero Interior", se  deja en blanco ya que no existe número interior en  relación a la dirección proporcionada.        </t>
  </si>
  <si>
    <t>https://drive.google.com/drive/folders/1f0hoaiMZG4BNhkrA-OfJUhCFlUwlraEC?usp=sharing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</si>
</sst>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left" vertical="top" wrapText="1"/>
    </xf>
    <xf numFmtId="2" fontId="0" fillId="3" borderId="0" xfId="0" applyNumberForma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14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4" fillId="3" borderId="0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0">
    <cellStyle name="Hipervínculo" xfId="1" builtinId="8"/>
    <cellStyle name="Normal" xfId="0" builtinId="0"/>
    <cellStyle name="Normal 10" xfId="9"/>
    <cellStyle name="Normal 11" xfId="4"/>
    <cellStyle name="Normal 2" xfId="3"/>
    <cellStyle name="Normal 4" xfId="2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abSelected="1" topLeftCell="A2" zoomScale="87" zoomScaleNormal="8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7" t="s">
        <v>45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105.75" customHeight="1" x14ac:dyDescent="0.25">
      <c r="A8" s="7">
        <v>2021</v>
      </c>
      <c r="B8" s="8">
        <v>44317</v>
      </c>
      <c r="C8" s="8">
        <v>44347</v>
      </c>
      <c r="D8" s="16" t="s">
        <v>177</v>
      </c>
      <c r="E8" s="16" t="s">
        <v>178</v>
      </c>
      <c r="F8" s="17" t="s">
        <v>183</v>
      </c>
      <c r="G8" s="18" t="s">
        <v>184</v>
      </c>
      <c r="H8" s="18" t="s">
        <v>185</v>
      </c>
      <c r="I8" s="16"/>
      <c r="J8" s="10" t="s">
        <v>83</v>
      </c>
      <c r="K8" s="11" t="s">
        <v>241</v>
      </c>
      <c r="L8" s="15">
        <v>101</v>
      </c>
      <c r="M8" s="11"/>
      <c r="N8" s="10" t="s">
        <v>108</v>
      </c>
      <c r="O8" s="11" t="s">
        <v>268</v>
      </c>
      <c r="P8" s="4">
        <v>1</v>
      </c>
      <c r="Q8" s="4" t="s">
        <v>173</v>
      </c>
      <c r="R8" s="4">
        <v>18</v>
      </c>
      <c r="S8" s="4" t="s">
        <v>173</v>
      </c>
      <c r="T8" s="4">
        <v>19</v>
      </c>
      <c r="U8" s="4" t="s">
        <v>169</v>
      </c>
      <c r="V8" s="4">
        <v>66000</v>
      </c>
      <c r="W8" s="26" t="s">
        <v>304</v>
      </c>
      <c r="X8" s="24">
        <v>44329</v>
      </c>
      <c r="Y8" s="24">
        <v>46155</v>
      </c>
      <c r="Z8" s="13" t="s">
        <v>175</v>
      </c>
      <c r="AA8" s="26" t="s">
        <v>304</v>
      </c>
      <c r="AB8" s="6" t="s">
        <v>174</v>
      </c>
      <c r="AC8" s="8">
        <v>44347</v>
      </c>
      <c r="AD8" s="8">
        <v>44347</v>
      </c>
      <c r="AE8" s="12" t="s">
        <v>291</v>
      </c>
    </row>
    <row r="9" spans="1:31" s="4" customFormat="1" ht="168" customHeight="1" x14ac:dyDescent="0.25">
      <c r="A9" s="7">
        <v>2021</v>
      </c>
      <c r="B9" s="8">
        <v>44317</v>
      </c>
      <c r="C9" s="8">
        <v>44347</v>
      </c>
      <c r="D9" s="16" t="s">
        <v>177</v>
      </c>
      <c r="E9" s="16" t="s">
        <v>179</v>
      </c>
      <c r="F9" s="17"/>
      <c r="G9" s="18"/>
      <c r="H9" s="18"/>
      <c r="I9" s="16" t="s">
        <v>186</v>
      </c>
      <c r="J9" s="10" t="s">
        <v>83</v>
      </c>
      <c r="K9" s="9" t="s">
        <v>242</v>
      </c>
      <c r="L9" s="9">
        <v>233</v>
      </c>
      <c r="M9" s="11"/>
      <c r="N9" s="10" t="s">
        <v>108</v>
      </c>
      <c r="O9" s="9" t="s">
        <v>269</v>
      </c>
      <c r="P9" s="4">
        <v>1</v>
      </c>
      <c r="Q9" s="4" t="s">
        <v>173</v>
      </c>
      <c r="R9" s="4">
        <v>18</v>
      </c>
      <c r="S9" s="4" t="s">
        <v>173</v>
      </c>
      <c r="T9" s="4">
        <v>19</v>
      </c>
      <c r="U9" s="4" t="s">
        <v>169</v>
      </c>
      <c r="V9" s="4">
        <v>66000</v>
      </c>
      <c r="W9" s="26" t="s">
        <v>304</v>
      </c>
      <c r="X9" s="24">
        <v>44322</v>
      </c>
      <c r="Y9" s="25"/>
      <c r="Z9" s="13" t="s">
        <v>175</v>
      </c>
      <c r="AA9" s="26" t="s">
        <v>304</v>
      </c>
      <c r="AB9" s="6" t="s">
        <v>174</v>
      </c>
      <c r="AC9" s="8">
        <v>44347</v>
      </c>
      <c r="AD9" s="8">
        <v>44347</v>
      </c>
      <c r="AE9" s="12" t="s">
        <v>295</v>
      </c>
    </row>
    <row r="10" spans="1:31" s="4" customFormat="1" ht="154.5" customHeight="1" x14ac:dyDescent="0.25">
      <c r="A10" s="7">
        <v>2021</v>
      </c>
      <c r="B10" s="8">
        <v>44317</v>
      </c>
      <c r="C10" s="8">
        <v>44347</v>
      </c>
      <c r="D10" s="16" t="s">
        <v>177</v>
      </c>
      <c r="E10" s="16" t="s">
        <v>178</v>
      </c>
      <c r="F10" s="17"/>
      <c r="G10" s="18"/>
      <c r="H10" s="18"/>
      <c r="I10" s="16" t="s">
        <v>187</v>
      </c>
      <c r="J10" s="10" t="s">
        <v>83</v>
      </c>
      <c r="K10" s="16" t="s">
        <v>243</v>
      </c>
      <c r="L10" s="23" t="s">
        <v>244</v>
      </c>
      <c r="M10" s="11"/>
      <c r="N10" s="10" t="s">
        <v>117</v>
      </c>
      <c r="O10" s="16" t="s">
        <v>270</v>
      </c>
      <c r="P10" s="4">
        <v>1</v>
      </c>
      <c r="Q10" s="4" t="s">
        <v>173</v>
      </c>
      <c r="R10" s="4">
        <v>18</v>
      </c>
      <c r="S10" s="4" t="s">
        <v>173</v>
      </c>
      <c r="T10" s="4">
        <v>19</v>
      </c>
      <c r="U10" s="4" t="s">
        <v>169</v>
      </c>
      <c r="V10" s="4">
        <v>66000</v>
      </c>
      <c r="W10" s="26" t="s">
        <v>304</v>
      </c>
      <c r="X10" s="24">
        <v>44333</v>
      </c>
      <c r="Y10" s="24">
        <v>46159</v>
      </c>
      <c r="Z10" s="13" t="s">
        <v>175</v>
      </c>
      <c r="AA10" s="26" t="s">
        <v>304</v>
      </c>
      <c r="AB10" s="6" t="s">
        <v>174</v>
      </c>
      <c r="AC10" s="8">
        <v>44347</v>
      </c>
      <c r="AD10" s="8">
        <v>44347</v>
      </c>
      <c r="AE10" s="12" t="s">
        <v>300</v>
      </c>
    </row>
    <row r="11" spans="1:31" s="4" customFormat="1" ht="147" customHeight="1" x14ac:dyDescent="0.25">
      <c r="A11" s="7">
        <v>2021</v>
      </c>
      <c r="B11" s="8">
        <v>44317</v>
      </c>
      <c r="C11" s="8">
        <v>44347</v>
      </c>
      <c r="D11" s="16" t="s">
        <v>177</v>
      </c>
      <c r="E11" s="16" t="s">
        <v>178</v>
      </c>
      <c r="F11" s="17"/>
      <c r="G11" s="18"/>
      <c r="H11" s="18"/>
      <c r="I11" s="16" t="s">
        <v>188</v>
      </c>
      <c r="J11" s="10" t="s">
        <v>83</v>
      </c>
      <c r="K11" s="16" t="s">
        <v>245</v>
      </c>
      <c r="L11" s="23" t="s">
        <v>244</v>
      </c>
      <c r="M11" s="11"/>
      <c r="N11" s="10" t="s">
        <v>117</v>
      </c>
      <c r="O11" s="16" t="s">
        <v>271</v>
      </c>
      <c r="P11" s="4">
        <v>1</v>
      </c>
      <c r="Q11" s="4" t="s">
        <v>173</v>
      </c>
      <c r="R11" s="4">
        <v>18</v>
      </c>
      <c r="S11" s="4" t="s">
        <v>173</v>
      </c>
      <c r="T11" s="4">
        <v>19</v>
      </c>
      <c r="U11" s="4" t="s">
        <v>169</v>
      </c>
      <c r="V11" s="4">
        <v>66000</v>
      </c>
      <c r="W11" s="26" t="s">
        <v>304</v>
      </c>
      <c r="X11" s="24">
        <v>44323</v>
      </c>
      <c r="Y11" s="24">
        <v>46149</v>
      </c>
      <c r="Z11" s="13" t="s">
        <v>175</v>
      </c>
      <c r="AA11" s="26" t="s">
        <v>304</v>
      </c>
      <c r="AB11" s="6" t="s">
        <v>174</v>
      </c>
      <c r="AC11" s="8">
        <v>44347</v>
      </c>
      <c r="AD11" s="8">
        <v>44347</v>
      </c>
      <c r="AE11" s="12" t="s">
        <v>301</v>
      </c>
    </row>
    <row r="12" spans="1:31" s="4" customFormat="1" ht="152.25" customHeight="1" x14ac:dyDescent="0.25">
      <c r="A12" s="7">
        <v>2021</v>
      </c>
      <c r="B12" s="8">
        <v>44317</v>
      </c>
      <c r="C12" s="8">
        <v>44347</v>
      </c>
      <c r="D12" s="16" t="s">
        <v>177</v>
      </c>
      <c r="E12" s="16" t="s">
        <v>178</v>
      </c>
      <c r="F12" s="17"/>
      <c r="G12" s="18"/>
      <c r="H12" s="18"/>
      <c r="I12" s="16" t="s">
        <v>189</v>
      </c>
      <c r="J12" s="10" t="s">
        <v>83</v>
      </c>
      <c r="K12" s="16" t="s">
        <v>246</v>
      </c>
      <c r="L12" s="23" t="s">
        <v>244</v>
      </c>
      <c r="M12" s="11"/>
      <c r="N12" s="10" t="s">
        <v>108</v>
      </c>
      <c r="O12" s="16" t="s">
        <v>272</v>
      </c>
      <c r="P12" s="4">
        <v>1</v>
      </c>
      <c r="Q12" s="4" t="s">
        <v>173</v>
      </c>
      <c r="R12" s="4">
        <v>18</v>
      </c>
      <c r="S12" s="4" t="s">
        <v>173</v>
      </c>
      <c r="T12" s="4">
        <v>19</v>
      </c>
      <c r="U12" s="4" t="s">
        <v>169</v>
      </c>
      <c r="V12" s="4">
        <v>66000</v>
      </c>
      <c r="W12" s="26" t="s">
        <v>304</v>
      </c>
      <c r="X12" s="24">
        <v>44323</v>
      </c>
      <c r="Y12" s="24">
        <v>46149</v>
      </c>
      <c r="Z12" s="13" t="s">
        <v>175</v>
      </c>
      <c r="AA12" s="26" t="s">
        <v>304</v>
      </c>
      <c r="AB12" s="6" t="s">
        <v>174</v>
      </c>
      <c r="AC12" s="8">
        <v>44347</v>
      </c>
      <c r="AD12" s="8">
        <v>44347</v>
      </c>
      <c r="AE12" s="12" t="s">
        <v>302</v>
      </c>
    </row>
    <row r="13" spans="1:31" s="4" customFormat="1" ht="120.75" customHeight="1" x14ac:dyDescent="0.25">
      <c r="A13" s="7">
        <v>2021</v>
      </c>
      <c r="B13" s="8">
        <v>44317</v>
      </c>
      <c r="C13" s="8">
        <v>44347</v>
      </c>
      <c r="D13" s="16" t="s">
        <v>177</v>
      </c>
      <c r="E13" s="16" t="s">
        <v>178</v>
      </c>
      <c r="F13" s="17" t="s">
        <v>190</v>
      </c>
      <c r="G13" s="18" t="s">
        <v>191</v>
      </c>
      <c r="H13" s="18" t="s">
        <v>192</v>
      </c>
      <c r="I13" s="16"/>
      <c r="J13" s="10" t="s">
        <v>83</v>
      </c>
      <c r="K13" s="16" t="s">
        <v>247</v>
      </c>
      <c r="L13" s="23">
        <v>436</v>
      </c>
      <c r="M13" s="11"/>
      <c r="N13" s="10" t="s">
        <v>117</v>
      </c>
      <c r="O13" s="16" t="s">
        <v>273</v>
      </c>
      <c r="P13" s="4">
        <v>1</v>
      </c>
      <c r="Q13" s="4" t="s">
        <v>173</v>
      </c>
      <c r="R13" s="4">
        <v>18</v>
      </c>
      <c r="S13" s="4" t="s">
        <v>173</v>
      </c>
      <c r="T13" s="4">
        <v>19</v>
      </c>
      <c r="U13" s="4" t="s">
        <v>169</v>
      </c>
      <c r="V13" s="4">
        <v>66000</v>
      </c>
      <c r="W13" s="26" t="s">
        <v>304</v>
      </c>
      <c r="X13" s="24">
        <v>44322</v>
      </c>
      <c r="Y13" s="24">
        <v>46148</v>
      </c>
      <c r="Z13" s="13" t="s">
        <v>175</v>
      </c>
      <c r="AA13" s="26" t="s">
        <v>304</v>
      </c>
      <c r="AB13" s="6" t="s">
        <v>174</v>
      </c>
      <c r="AC13" s="8">
        <v>44347</v>
      </c>
      <c r="AD13" s="8">
        <v>44347</v>
      </c>
      <c r="AE13" s="12" t="s">
        <v>291</v>
      </c>
    </row>
    <row r="14" spans="1:31" s="4" customFormat="1" ht="115.5" customHeight="1" x14ac:dyDescent="0.25">
      <c r="A14" s="7">
        <v>2021</v>
      </c>
      <c r="B14" s="8">
        <v>44317</v>
      </c>
      <c r="C14" s="8">
        <v>44347</v>
      </c>
      <c r="D14" s="16" t="s">
        <v>177</v>
      </c>
      <c r="E14" s="16" t="s">
        <v>178</v>
      </c>
      <c r="F14" s="17" t="s">
        <v>193</v>
      </c>
      <c r="G14" s="18" t="s">
        <v>194</v>
      </c>
      <c r="H14" s="18" t="s">
        <v>195</v>
      </c>
      <c r="I14" s="16"/>
      <c r="J14" s="10" t="s">
        <v>83</v>
      </c>
      <c r="K14" s="16" t="s">
        <v>248</v>
      </c>
      <c r="L14" s="23">
        <v>706</v>
      </c>
      <c r="M14" s="11"/>
      <c r="N14" s="10" t="s">
        <v>117</v>
      </c>
      <c r="O14" s="16" t="s">
        <v>271</v>
      </c>
      <c r="P14" s="4">
        <v>1</v>
      </c>
      <c r="Q14" s="4" t="s">
        <v>173</v>
      </c>
      <c r="R14" s="4">
        <v>18</v>
      </c>
      <c r="S14" s="4" t="s">
        <v>173</v>
      </c>
      <c r="T14" s="4">
        <v>19</v>
      </c>
      <c r="U14" s="4" t="s">
        <v>169</v>
      </c>
      <c r="V14" s="4">
        <v>66000</v>
      </c>
      <c r="W14" s="26" t="s">
        <v>304</v>
      </c>
      <c r="X14" s="24">
        <v>44322</v>
      </c>
      <c r="Y14" s="24">
        <v>46148</v>
      </c>
      <c r="Z14" s="13" t="s">
        <v>175</v>
      </c>
      <c r="AA14" s="26" t="s">
        <v>304</v>
      </c>
      <c r="AB14" s="6" t="s">
        <v>174</v>
      </c>
      <c r="AC14" s="8">
        <v>44347</v>
      </c>
      <c r="AD14" s="8">
        <v>44347</v>
      </c>
      <c r="AE14" s="12" t="s">
        <v>291</v>
      </c>
    </row>
    <row r="15" spans="1:31" s="4" customFormat="1" ht="126" customHeight="1" x14ac:dyDescent="0.25">
      <c r="A15" s="7">
        <v>2021</v>
      </c>
      <c r="B15" s="8">
        <v>44317</v>
      </c>
      <c r="C15" s="8">
        <v>44347</v>
      </c>
      <c r="D15" s="16" t="s">
        <v>177</v>
      </c>
      <c r="E15" s="16" t="s">
        <v>178</v>
      </c>
      <c r="F15" s="17" t="s">
        <v>196</v>
      </c>
      <c r="G15" s="18" t="s">
        <v>197</v>
      </c>
      <c r="H15" s="18" t="s">
        <v>198</v>
      </c>
      <c r="I15" s="16"/>
      <c r="J15" s="10" t="s">
        <v>83</v>
      </c>
      <c r="K15" s="16" t="s">
        <v>249</v>
      </c>
      <c r="L15" s="23">
        <v>115</v>
      </c>
      <c r="M15" s="11"/>
      <c r="N15" s="10" t="s">
        <v>108</v>
      </c>
      <c r="O15" s="16" t="s">
        <v>274</v>
      </c>
      <c r="P15" s="4">
        <v>1</v>
      </c>
      <c r="Q15" s="4" t="s">
        <v>173</v>
      </c>
      <c r="R15" s="4">
        <v>18</v>
      </c>
      <c r="S15" s="4" t="s">
        <v>173</v>
      </c>
      <c r="T15" s="4">
        <v>19</v>
      </c>
      <c r="U15" s="4" t="s">
        <v>169</v>
      </c>
      <c r="V15" s="4">
        <v>66000</v>
      </c>
      <c r="W15" s="26" t="s">
        <v>304</v>
      </c>
      <c r="X15" s="24">
        <v>44322</v>
      </c>
      <c r="Y15" s="24">
        <v>46148</v>
      </c>
      <c r="Z15" s="13" t="s">
        <v>175</v>
      </c>
      <c r="AA15" s="26" t="s">
        <v>304</v>
      </c>
      <c r="AB15" s="6" t="s">
        <v>174</v>
      </c>
      <c r="AC15" s="8">
        <v>44347</v>
      </c>
      <c r="AD15" s="8">
        <v>44347</v>
      </c>
      <c r="AE15" s="12" t="s">
        <v>291</v>
      </c>
    </row>
    <row r="16" spans="1:31" s="4" customFormat="1" ht="137.25" customHeight="1" x14ac:dyDescent="0.25">
      <c r="A16" s="7">
        <v>2021</v>
      </c>
      <c r="B16" s="8">
        <v>44317</v>
      </c>
      <c r="C16" s="8">
        <v>44347</v>
      </c>
      <c r="D16" s="16" t="s">
        <v>177</v>
      </c>
      <c r="E16" s="16" t="s">
        <v>178</v>
      </c>
      <c r="F16" s="17" t="s">
        <v>199</v>
      </c>
      <c r="G16" s="18" t="s">
        <v>200</v>
      </c>
      <c r="H16" s="18" t="s">
        <v>201</v>
      </c>
      <c r="I16" s="16"/>
      <c r="J16" s="10" t="s">
        <v>83</v>
      </c>
      <c r="K16" s="16" t="s">
        <v>250</v>
      </c>
      <c r="L16" s="23">
        <v>137</v>
      </c>
      <c r="M16" s="11"/>
      <c r="N16" s="10" t="s">
        <v>117</v>
      </c>
      <c r="O16" s="16" t="s">
        <v>275</v>
      </c>
      <c r="P16" s="4">
        <v>1</v>
      </c>
      <c r="Q16" s="4" t="s">
        <v>173</v>
      </c>
      <c r="R16" s="4">
        <v>18</v>
      </c>
      <c r="S16" s="4" t="s">
        <v>173</v>
      </c>
      <c r="T16" s="4">
        <v>19</v>
      </c>
      <c r="U16" s="4" t="s">
        <v>169</v>
      </c>
      <c r="V16" s="4">
        <v>66000</v>
      </c>
      <c r="W16" s="26" t="s">
        <v>304</v>
      </c>
      <c r="X16" s="24">
        <v>44319</v>
      </c>
      <c r="Y16" s="24">
        <v>46145</v>
      </c>
      <c r="Z16" s="13" t="s">
        <v>175</v>
      </c>
      <c r="AA16" s="26" t="s">
        <v>304</v>
      </c>
      <c r="AB16" s="6" t="s">
        <v>174</v>
      </c>
      <c r="AC16" s="8">
        <v>44347</v>
      </c>
      <c r="AD16" s="8">
        <v>44347</v>
      </c>
      <c r="AE16" s="12" t="s">
        <v>291</v>
      </c>
    </row>
    <row r="17" spans="1:31" s="4" customFormat="1" ht="193.5" customHeight="1" x14ac:dyDescent="0.25">
      <c r="A17" s="7">
        <v>2021</v>
      </c>
      <c r="B17" s="8">
        <v>44317</v>
      </c>
      <c r="C17" s="8">
        <v>44347</v>
      </c>
      <c r="D17" s="16" t="s">
        <v>177</v>
      </c>
      <c r="E17" s="16" t="s">
        <v>180</v>
      </c>
      <c r="F17" s="17" t="s">
        <v>202</v>
      </c>
      <c r="G17" s="18" t="s">
        <v>194</v>
      </c>
      <c r="H17" s="18" t="s">
        <v>203</v>
      </c>
      <c r="I17" s="16"/>
      <c r="J17" s="10" t="s">
        <v>83</v>
      </c>
      <c r="K17" s="16" t="s">
        <v>251</v>
      </c>
      <c r="L17" s="23">
        <v>113</v>
      </c>
      <c r="M17" s="11"/>
      <c r="N17" s="10" t="s">
        <v>117</v>
      </c>
      <c r="O17" s="16" t="s">
        <v>275</v>
      </c>
      <c r="P17" s="4">
        <v>1</v>
      </c>
      <c r="Q17" s="4" t="s">
        <v>173</v>
      </c>
      <c r="R17" s="4">
        <v>18</v>
      </c>
      <c r="S17" s="4" t="s">
        <v>173</v>
      </c>
      <c r="T17" s="4">
        <v>19</v>
      </c>
      <c r="U17" s="4" t="s">
        <v>169</v>
      </c>
      <c r="V17" s="4">
        <v>66000</v>
      </c>
      <c r="W17" s="26" t="s">
        <v>304</v>
      </c>
      <c r="X17" s="24">
        <v>44322</v>
      </c>
      <c r="Y17" s="25"/>
      <c r="Z17" s="13" t="s">
        <v>175</v>
      </c>
      <c r="AA17" s="26" t="s">
        <v>304</v>
      </c>
      <c r="AB17" s="6" t="s">
        <v>174</v>
      </c>
      <c r="AC17" s="8">
        <v>44347</v>
      </c>
      <c r="AD17" s="8">
        <v>44347</v>
      </c>
      <c r="AE17" s="12" t="s">
        <v>297</v>
      </c>
    </row>
    <row r="18" spans="1:31" s="4" customFormat="1" ht="108.75" customHeight="1" x14ac:dyDescent="0.25">
      <c r="A18" s="7">
        <v>2021</v>
      </c>
      <c r="B18" s="8">
        <v>44317</v>
      </c>
      <c r="C18" s="8">
        <v>44347</v>
      </c>
      <c r="D18" s="16" t="s">
        <v>177</v>
      </c>
      <c r="E18" s="16" t="s">
        <v>181</v>
      </c>
      <c r="F18" s="17" t="s">
        <v>204</v>
      </c>
      <c r="G18" s="18" t="s">
        <v>205</v>
      </c>
      <c r="H18" s="18" t="s">
        <v>206</v>
      </c>
      <c r="I18" s="16"/>
      <c r="J18" s="10" t="s">
        <v>83</v>
      </c>
      <c r="K18" s="16" t="s">
        <v>252</v>
      </c>
      <c r="L18" s="23">
        <v>437</v>
      </c>
      <c r="M18" s="11"/>
      <c r="N18" s="10" t="s">
        <v>117</v>
      </c>
      <c r="O18" s="16" t="s">
        <v>276</v>
      </c>
      <c r="P18" s="4">
        <v>1</v>
      </c>
      <c r="Q18" s="4" t="s">
        <v>173</v>
      </c>
      <c r="R18" s="4">
        <v>18</v>
      </c>
      <c r="S18" s="4" t="s">
        <v>173</v>
      </c>
      <c r="T18" s="4">
        <v>19</v>
      </c>
      <c r="U18" s="4" t="s">
        <v>169</v>
      </c>
      <c r="V18" s="4">
        <v>66000</v>
      </c>
      <c r="W18" s="26" t="s">
        <v>304</v>
      </c>
      <c r="X18" s="24">
        <v>44326</v>
      </c>
      <c r="Y18" s="24">
        <v>46152</v>
      </c>
      <c r="Z18" s="13" t="s">
        <v>175</v>
      </c>
      <c r="AA18" s="26" t="s">
        <v>304</v>
      </c>
      <c r="AB18" s="6" t="s">
        <v>174</v>
      </c>
      <c r="AC18" s="8">
        <v>44347</v>
      </c>
      <c r="AD18" s="8">
        <v>44347</v>
      </c>
      <c r="AE18" s="12" t="s">
        <v>291</v>
      </c>
    </row>
    <row r="19" spans="1:31" s="4" customFormat="1" ht="109.5" customHeight="1" x14ac:dyDescent="0.25">
      <c r="A19" s="7">
        <v>2021</v>
      </c>
      <c r="B19" s="8">
        <v>44317</v>
      </c>
      <c r="C19" s="8">
        <v>44347</v>
      </c>
      <c r="D19" s="16" t="s">
        <v>177</v>
      </c>
      <c r="E19" s="16" t="s">
        <v>181</v>
      </c>
      <c r="F19" s="17" t="s">
        <v>207</v>
      </c>
      <c r="G19" s="18" t="s">
        <v>208</v>
      </c>
      <c r="H19" s="18" t="s">
        <v>209</v>
      </c>
      <c r="I19" s="16"/>
      <c r="J19" s="10" t="s">
        <v>83</v>
      </c>
      <c r="K19" s="16" t="s">
        <v>253</v>
      </c>
      <c r="L19" s="23" t="s">
        <v>254</v>
      </c>
      <c r="M19" s="11"/>
      <c r="N19" s="10" t="s">
        <v>108</v>
      </c>
      <c r="O19" s="16" t="s">
        <v>277</v>
      </c>
      <c r="P19" s="4">
        <v>1</v>
      </c>
      <c r="Q19" s="4" t="s">
        <v>173</v>
      </c>
      <c r="R19" s="4">
        <v>18</v>
      </c>
      <c r="S19" s="4" t="s">
        <v>173</v>
      </c>
      <c r="T19" s="4">
        <v>19</v>
      </c>
      <c r="U19" s="4" t="s">
        <v>169</v>
      </c>
      <c r="V19" s="4">
        <v>66000</v>
      </c>
      <c r="W19" s="26" t="s">
        <v>304</v>
      </c>
      <c r="X19" s="24">
        <v>44326</v>
      </c>
      <c r="Y19" s="24">
        <v>46152</v>
      </c>
      <c r="Z19" s="13" t="s">
        <v>175</v>
      </c>
      <c r="AA19" s="26" t="s">
        <v>304</v>
      </c>
      <c r="AB19" s="6" t="s">
        <v>174</v>
      </c>
      <c r="AC19" s="8">
        <v>44347</v>
      </c>
      <c r="AD19" s="8">
        <v>44347</v>
      </c>
      <c r="AE19" s="12" t="s">
        <v>291</v>
      </c>
    </row>
    <row r="20" spans="1:31" s="4" customFormat="1" ht="111.75" customHeight="1" x14ac:dyDescent="0.25">
      <c r="A20" s="7">
        <v>2021</v>
      </c>
      <c r="B20" s="8">
        <v>44317</v>
      </c>
      <c r="C20" s="8">
        <v>44347</v>
      </c>
      <c r="D20" s="16" t="s">
        <v>177</v>
      </c>
      <c r="E20" s="16" t="s">
        <v>181</v>
      </c>
      <c r="F20" s="17" t="s">
        <v>210</v>
      </c>
      <c r="G20" s="18" t="s">
        <v>211</v>
      </c>
      <c r="H20" s="18" t="s">
        <v>212</v>
      </c>
      <c r="I20" s="16"/>
      <c r="J20" s="10" t="s">
        <v>83</v>
      </c>
      <c r="K20" s="16" t="s">
        <v>255</v>
      </c>
      <c r="L20" s="23">
        <v>144</v>
      </c>
      <c r="M20" s="11"/>
      <c r="N20" s="10" t="s">
        <v>108</v>
      </c>
      <c r="O20" s="16" t="s">
        <v>278</v>
      </c>
      <c r="P20" s="4">
        <v>1</v>
      </c>
      <c r="Q20" s="4" t="s">
        <v>173</v>
      </c>
      <c r="R20" s="4">
        <v>18</v>
      </c>
      <c r="S20" s="4" t="s">
        <v>173</v>
      </c>
      <c r="T20" s="4">
        <v>19</v>
      </c>
      <c r="U20" s="4" t="s">
        <v>169</v>
      </c>
      <c r="V20" s="4">
        <v>66000</v>
      </c>
      <c r="W20" s="26" t="s">
        <v>304</v>
      </c>
      <c r="X20" s="24">
        <v>44334</v>
      </c>
      <c r="Y20" s="24">
        <v>46160</v>
      </c>
      <c r="Z20" s="13" t="s">
        <v>175</v>
      </c>
      <c r="AA20" s="26" t="s">
        <v>304</v>
      </c>
      <c r="AB20" s="6" t="s">
        <v>174</v>
      </c>
      <c r="AC20" s="8">
        <v>44347</v>
      </c>
      <c r="AD20" s="8">
        <v>44347</v>
      </c>
      <c r="AE20" s="12" t="s">
        <v>291</v>
      </c>
    </row>
    <row r="21" spans="1:31" s="4" customFormat="1" ht="178.5" customHeight="1" x14ac:dyDescent="0.25">
      <c r="A21" s="7">
        <v>2021</v>
      </c>
      <c r="B21" s="8">
        <v>44317</v>
      </c>
      <c r="C21" s="8">
        <v>44347</v>
      </c>
      <c r="D21" s="16" t="s">
        <v>177</v>
      </c>
      <c r="E21" s="16" t="s">
        <v>181</v>
      </c>
      <c r="F21" s="19" t="s">
        <v>213</v>
      </c>
      <c r="G21" s="18" t="s">
        <v>211</v>
      </c>
      <c r="H21" s="20" t="s">
        <v>214</v>
      </c>
      <c r="I21" s="16"/>
      <c r="J21" s="10" t="s">
        <v>83</v>
      </c>
      <c r="K21" s="16" t="s">
        <v>256</v>
      </c>
      <c r="L21" s="23">
        <v>221</v>
      </c>
      <c r="M21" s="11"/>
      <c r="N21" s="10" t="s">
        <v>117</v>
      </c>
      <c r="O21" s="16" t="s">
        <v>279</v>
      </c>
      <c r="P21" s="4">
        <v>1</v>
      </c>
      <c r="Q21" s="4" t="s">
        <v>173</v>
      </c>
      <c r="R21" s="4">
        <v>18</v>
      </c>
      <c r="S21" s="4" t="s">
        <v>173</v>
      </c>
      <c r="T21" s="4">
        <v>19</v>
      </c>
      <c r="U21" s="4" t="s">
        <v>169</v>
      </c>
      <c r="V21" s="4">
        <v>66000</v>
      </c>
      <c r="W21" s="26" t="s">
        <v>304</v>
      </c>
      <c r="X21" s="24">
        <v>44326</v>
      </c>
      <c r="Y21" s="25"/>
      <c r="Z21" s="13" t="s">
        <v>175</v>
      </c>
      <c r="AA21" s="26" t="s">
        <v>304</v>
      </c>
      <c r="AB21" s="6" t="s">
        <v>174</v>
      </c>
      <c r="AC21" s="8">
        <v>44347</v>
      </c>
      <c r="AD21" s="8">
        <v>44347</v>
      </c>
      <c r="AE21" s="12" t="s">
        <v>296</v>
      </c>
    </row>
    <row r="22" spans="1:31" s="4" customFormat="1" ht="115.5" customHeight="1" x14ac:dyDescent="0.25">
      <c r="A22" s="7">
        <v>2021</v>
      </c>
      <c r="B22" s="8">
        <v>44317</v>
      </c>
      <c r="C22" s="8">
        <v>44347</v>
      </c>
      <c r="D22" s="16" t="s">
        <v>177</v>
      </c>
      <c r="E22" s="16" t="s">
        <v>182</v>
      </c>
      <c r="F22" s="19" t="s">
        <v>215</v>
      </c>
      <c r="G22" s="20" t="s">
        <v>216</v>
      </c>
      <c r="H22" s="20" t="s">
        <v>217</v>
      </c>
      <c r="I22" s="16"/>
      <c r="J22" s="10" t="s">
        <v>83</v>
      </c>
      <c r="K22" s="16" t="s">
        <v>257</v>
      </c>
      <c r="L22" s="23">
        <v>27</v>
      </c>
      <c r="M22" s="11"/>
      <c r="N22" s="10" t="s">
        <v>108</v>
      </c>
      <c r="O22" s="16" t="s">
        <v>280</v>
      </c>
      <c r="P22" s="4">
        <v>1</v>
      </c>
      <c r="Q22" s="4" t="s">
        <v>173</v>
      </c>
      <c r="R22" s="4">
        <v>18</v>
      </c>
      <c r="S22" s="4" t="s">
        <v>173</v>
      </c>
      <c r="T22" s="4">
        <v>19</v>
      </c>
      <c r="U22" s="4" t="s">
        <v>169</v>
      </c>
      <c r="V22" s="4">
        <v>66000</v>
      </c>
      <c r="W22" s="26" t="s">
        <v>304</v>
      </c>
      <c r="X22" s="24">
        <v>44335</v>
      </c>
      <c r="Y22" s="24">
        <v>46161</v>
      </c>
      <c r="Z22" s="13" t="s">
        <v>175</v>
      </c>
      <c r="AA22" s="26" t="s">
        <v>304</v>
      </c>
      <c r="AB22" s="6" t="s">
        <v>174</v>
      </c>
      <c r="AC22" s="8">
        <v>44347</v>
      </c>
      <c r="AD22" s="8">
        <v>44347</v>
      </c>
      <c r="AE22" s="12" t="s">
        <v>291</v>
      </c>
    </row>
    <row r="23" spans="1:31" s="4" customFormat="1" ht="138.75" customHeight="1" x14ac:dyDescent="0.25">
      <c r="A23" s="7">
        <v>2021</v>
      </c>
      <c r="B23" s="8">
        <v>44317</v>
      </c>
      <c r="C23" s="8">
        <v>44347</v>
      </c>
      <c r="D23" s="16" t="s">
        <v>177</v>
      </c>
      <c r="E23" s="16" t="s">
        <v>181</v>
      </c>
      <c r="F23" s="21"/>
      <c r="G23" s="22"/>
      <c r="H23" s="22"/>
      <c r="I23" s="16" t="s">
        <v>218</v>
      </c>
      <c r="J23" s="10" t="s">
        <v>83</v>
      </c>
      <c r="K23" s="16" t="s">
        <v>258</v>
      </c>
      <c r="L23" s="23">
        <v>136</v>
      </c>
      <c r="M23" s="11"/>
      <c r="N23" s="10" t="s">
        <v>117</v>
      </c>
      <c r="O23" s="16" t="s">
        <v>281</v>
      </c>
      <c r="P23" s="4">
        <v>1</v>
      </c>
      <c r="Q23" s="4" t="s">
        <v>173</v>
      </c>
      <c r="R23" s="4">
        <v>18</v>
      </c>
      <c r="S23" s="4" t="s">
        <v>173</v>
      </c>
      <c r="T23" s="4">
        <v>19</v>
      </c>
      <c r="U23" s="4" t="s">
        <v>169</v>
      </c>
      <c r="V23" s="4">
        <v>66000</v>
      </c>
      <c r="W23" s="26" t="s">
        <v>304</v>
      </c>
      <c r="X23" s="24">
        <v>44328</v>
      </c>
      <c r="Y23" s="24">
        <v>46154</v>
      </c>
      <c r="Z23" s="13" t="s">
        <v>175</v>
      </c>
      <c r="AA23" s="26" t="s">
        <v>304</v>
      </c>
      <c r="AB23" s="6" t="s">
        <v>174</v>
      </c>
      <c r="AC23" s="8">
        <v>44347</v>
      </c>
      <c r="AD23" s="8">
        <v>44347</v>
      </c>
      <c r="AE23" s="12" t="s">
        <v>298</v>
      </c>
    </row>
    <row r="24" spans="1:31" s="4" customFormat="1" ht="114" customHeight="1" x14ac:dyDescent="0.25">
      <c r="A24" s="7">
        <v>2021</v>
      </c>
      <c r="B24" s="8">
        <v>44317</v>
      </c>
      <c r="C24" s="8">
        <v>44347</v>
      </c>
      <c r="D24" s="16" t="s">
        <v>177</v>
      </c>
      <c r="E24" s="16" t="s">
        <v>181</v>
      </c>
      <c r="F24" s="21"/>
      <c r="G24" s="22"/>
      <c r="H24" s="22"/>
      <c r="I24" s="16" t="s">
        <v>218</v>
      </c>
      <c r="J24" s="10" t="s">
        <v>83</v>
      </c>
      <c r="K24" s="16" t="s">
        <v>258</v>
      </c>
      <c r="L24" s="23">
        <v>138</v>
      </c>
      <c r="M24" s="11"/>
      <c r="N24" s="10" t="s">
        <v>108</v>
      </c>
      <c r="O24" s="16" t="s">
        <v>282</v>
      </c>
      <c r="P24" s="4">
        <v>1</v>
      </c>
      <c r="Q24" s="4" t="s">
        <v>173</v>
      </c>
      <c r="R24" s="4">
        <v>18</v>
      </c>
      <c r="S24" s="4" t="s">
        <v>173</v>
      </c>
      <c r="T24" s="4">
        <v>19</v>
      </c>
      <c r="U24" s="4" t="s">
        <v>169</v>
      </c>
      <c r="V24" s="4">
        <v>66000</v>
      </c>
      <c r="W24" s="26" t="s">
        <v>304</v>
      </c>
      <c r="X24" s="24">
        <v>44328</v>
      </c>
      <c r="Y24" s="24">
        <v>46154</v>
      </c>
      <c r="Z24" s="13" t="s">
        <v>175</v>
      </c>
      <c r="AA24" s="26" t="s">
        <v>304</v>
      </c>
      <c r="AB24" s="6" t="s">
        <v>174</v>
      </c>
      <c r="AC24" s="8">
        <v>44347</v>
      </c>
      <c r="AD24" s="8">
        <v>44347</v>
      </c>
      <c r="AE24" s="12" t="s">
        <v>298</v>
      </c>
    </row>
    <row r="25" spans="1:31" s="4" customFormat="1" ht="109.5" customHeight="1" x14ac:dyDescent="0.25">
      <c r="A25" s="7">
        <v>2021</v>
      </c>
      <c r="B25" s="8">
        <v>44317</v>
      </c>
      <c r="C25" s="8">
        <v>44347</v>
      </c>
      <c r="D25" s="16" t="s">
        <v>177</v>
      </c>
      <c r="E25" s="16" t="s">
        <v>181</v>
      </c>
      <c r="F25" s="21" t="s">
        <v>219</v>
      </c>
      <c r="G25" s="22" t="s">
        <v>220</v>
      </c>
      <c r="H25" s="22" t="s">
        <v>221</v>
      </c>
      <c r="I25" s="16"/>
      <c r="J25" s="10" t="s">
        <v>83</v>
      </c>
      <c r="K25" s="16" t="s">
        <v>259</v>
      </c>
      <c r="L25" s="23">
        <v>184</v>
      </c>
      <c r="M25" s="14"/>
      <c r="N25" s="10" t="s">
        <v>117</v>
      </c>
      <c r="O25" s="16" t="s">
        <v>283</v>
      </c>
      <c r="P25" s="4">
        <v>1</v>
      </c>
      <c r="Q25" s="4" t="s">
        <v>173</v>
      </c>
      <c r="R25" s="4">
        <v>18</v>
      </c>
      <c r="S25" s="4" t="s">
        <v>173</v>
      </c>
      <c r="T25" s="4">
        <v>19</v>
      </c>
      <c r="U25" s="4" t="s">
        <v>169</v>
      </c>
      <c r="V25" s="4">
        <v>66000</v>
      </c>
      <c r="W25" s="26" t="s">
        <v>304</v>
      </c>
      <c r="X25" s="24">
        <v>44334</v>
      </c>
      <c r="Y25" s="24">
        <v>46160</v>
      </c>
      <c r="Z25" s="13" t="s">
        <v>175</v>
      </c>
      <c r="AA25" s="26" t="s">
        <v>304</v>
      </c>
      <c r="AB25" s="6" t="s">
        <v>174</v>
      </c>
      <c r="AC25" s="8">
        <v>44347</v>
      </c>
      <c r="AD25" s="8">
        <v>44347</v>
      </c>
      <c r="AE25" s="12" t="s">
        <v>291</v>
      </c>
    </row>
    <row r="26" spans="1:31" s="4" customFormat="1" ht="177" customHeight="1" x14ac:dyDescent="0.25">
      <c r="A26" s="7">
        <v>2021</v>
      </c>
      <c r="B26" s="8">
        <v>44317</v>
      </c>
      <c r="C26" s="8">
        <v>44347</v>
      </c>
      <c r="D26" s="16" t="s">
        <v>177</v>
      </c>
      <c r="E26" s="16" t="s">
        <v>181</v>
      </c>
      <c r="F26" s="18" t="s">
        <v>222</v>
      </c>
      <c r="G26" s="18" t="s">
        <v>223</v>
      </c>
      <c r="H26" s="18" t="s">
        <v>224</v>
      </c>
      <c r="I26" s="16"/>
      <c r="J26" s="10" t="s">
        <v>83</v>
      </c>
      <c r="K26" s="16" t="s">
        <v>260</v>
      </c>
      <c r="L26" s="23">
        <v>617</v>
      </c>
      <c r="M26" s="14"/>
      <c r="N26" s="10" t="s">
        <v>108</v>
      </c>
      <c r="O26" s="16" t="s">
        <v>284</v>
      </c>
      <c r="P26" s="4">
        <v>1</v>
      </c>
      <c r="Q26" s="4" t="s">
        <v>173</v>
      </c>
      <c r="R26" s="4">
        <v>18</v>
      </c>
      <c r="S26" s="4" t="s">
        <v>173</v>
      </c>
      <c r="T26" s="4">
        <v>19</v>
      </c>
      <c r="U26" s="4" t="s">
        <v>169</v>
      </c>
      <c r="V26" s="4">
        <v>66000</v>
      </c>
      <c r="W26" s="26" t="s">
        <v>304</v>
      </c>
      <c r="X26" s="24">
        <v>44340</v>
      </c>
      <c r="Y26" s="25"/>
      <c r="Z26" s="13" t="s">
        <v>175</v>
      </c>
      <c r="AA26" s="26" t="s">
        <v>304</v>
      </c>
      <c r="AB26" s="6" t="s">
        <v>174</v>
      </c>
      <c r="AC26" s="8">
        <v>44347</v>
      </c>
      <c r="AD26" s="8">
        <v>44347</v>
      </c>
      <c r="AE26" s="12" t="s">
        <v>292</v>
      </c>
    </row>
    <row r="27" spans="1:31" s="4" customFormat="1" ht="119.25" customHeight="1" x14ac:dyDescent="0.25">
      <c r="A27" s="7">
        <v>2021</v>
      </c>
      <c r="B27" s="8">
        <v>44317</v>
      </c>
      <c r="C27" s="8">
        <v>44347</v>
      </c>
      <c r="D27" s="16" t="s">
        <v>177</v>
      </c>
      <c r="E27" s="16" t="s">
        <v>181</v>
      </c>
      <c r="F27" s="18" t="s">
        <v>225</v>
      </c>
      <c r="G27" s="18" t="s">
        <v>226</v>
      </c>
      <c r="H27" s="16" t="s">
        <v>227</v>
      </c>
      <c r="I27" s="16"/>
      <c r="J27" s="10" t="s">
        <v>83</v>
      </c>
      <c r="K27" s="16" t="s">
        <v>261</v>
      </c>
      <c r="L27" s="23">
        <v>124</v>
      </c>
      <c r="M27" s="14"/>
      <c r="N27" s="10" t="s">
        <v>117</v>
      </c>
      <c r="O27" s="16" t="s">
        <v>285</v>
      </c>
      <c r="P27" s="4">
        <v>1</v>
      </c>
      <c r="Q27" s="4" t="s">
        <v>173</v>
      </c>
      <c r="R27" s="4">
        <v>18</v>
      </c>
      <c r="S27" s="4" t="s">
        <v>173</v>
      </c>
      <c r="T27" s="4">
        <v>19</v>
      </c>
      <c r="U27" s="4" t="s">
        <v>169</v>
      </c>
      <c r="V27" s="4">
        <v>66000</v>
      </c>
      <c r="W27" s="26" t="s">
        <v>304</v>
      </c>
      <c r="X27" s="24">
        <v>44337</v>
      </c>
      <c r="Y27" s="24">
        <v>46163</v>
      </c>
      <c r="Z27" s="13" t="s">
        <v>175</v>
      </c>
      <c r="AA27" s="26" t="s">
        <v>304</v>
      </c>
      <c r="AB27" s="6" t="s">
        <v>174</v>
      </c>
      <c r="AC27" s="8">
        <v>44347</v>
      </c>
      <c r="AD27" s="8">
        <v>44347</v>
      </c>
      <c r="AE27" s="12" t="s">
        <v>291</v>
      </c>
    </row>
    <row r="28" spans="1:31" s="4" customFormat="1" ht="105" customHeight="1" x14ac:dyDescent="0.25">
      <c r="A28" s="7">
        <v>2021</v>
      </c>
      <c r="B28" s="8">
        <v>44317</v>
      </c>
      <c r="C28" s="8">
        <v>44347</v>
      </c>
      <c r="D28" s="16" t="s">
        <v>177</v>
      </c>
      <c r="E28" s="16" t="s">
        <v>181</v>
      </c>
      <c r="F28" s="18" t="s">
        <v>228</v>
      </c>
      <c r="G28" s="18" t="s">
        <v>229</v>
      </c>
      <c r="H28" s="18" t="s">
        <v>230</v>
      </c>
      <c r="I28" s="16"/>
      <c r="J28" s="10" t="s">
        <v>83</v>
      </c>
      <c r="K28" s="16" t="s">
        <v>262</v>
      </c>
      <c r="L28" s="23">
        <v>138</v>
      </c>
      <c r="M28" s="14"/>
      <c r="N28" s="10" t="s">
        <v>108</v>
      </c>
      <c r="O28" s="16" t="s">
        <v>285</v>
      </c>
      <c r="P28" s="4">
        <v>1</v>
      </c>
      <c r="Q28" s="4" t="s">
        <v>173</v>
      </c>
      <c r="R28" s="4">
        <v>18</v>
      </c>
      <c r="S28" s="4" t="s">
        <v>173</v>
      </c>
      <c r="T28" s="4">
        <v>19</v>
      </c>
      <c r="U28" s="4" t="s">
        <v>169</v>
      </c>
      <c r="V28" s="4">
        <v>66000</v>
      </c>
      <c r="W28" s="26" t="s">
        <v>304</v>
      </c>
      <c r="X28" s="24">
        <v>44337</v>
      </c>
      <c r="Y28" s="24">
        <v>46163</v>
      </c>
      <c r="Z28" s="13" t="s">
        <v>175</v>
      </c>
      <c r="AA28" s="26" t="s">
        <v>304</v>
      </c>
      <c r="AB28" s="6" t="s">
        <v>174</v>
      </c>
      <c r="AC28" s="8">
        <v>44347</v>
      </c>
      <c r="AD28" s="8">
        <v>44347</v>
      </c>
      <c r="AE28" s="12" t="s">
        <v>291</v>
      </c>
    </row>
    <row r="29" spans="1:31" s="4" customFormat="1" ht="106.5" customHeight="1" x14ac:dyDescent="0.25">
      <c r="A29" s="7">
        <v>2021</v>
      </c>
      <c r="B29" s="8">
        <v>44317</v>
      </c>
      <c r="C29" s="8">
        <v>44347</v>
      </c>
      <c r="D29" s="16" t="s">
        <v>177</v>
      </c>
      <c r="E29" s="16" t="s">
        <v>181</v>
      </c>
      <c r="F29" s="18" t="s">
        <v>231</v>
      </c>
      <c r="G29" s="18" t="s">
        <v>232</v>
      </c>
      <c r="H29" s="18" t="s">
        <v>232</v>
      </c>
      <c r="I29" s="16"/>
      <c r="J29" s="10" t="s">
        <v>83</v>
      </c>
      <c r="K29" s="16" t="s">
        <v>263</v>
      </c>
      <c r="L29" s="23">
        <v>169</v>
      </c>
      <c r="M29" s="14"/>
      <c r="N29" s="10" t="s">
        <v>117</v>
      </c>
      <c r="O29" s="16" t="s">
        <v>286</v>
      </c>
      <c r="P29" s="4">
        <v>1</v>
      </c>
      <c r="Q29" s="4" t="s">
        <v>173</v>
      </c>
      <c r="R29" s="4">
        <v>18</v>
      </c>
      <c r="S29" s="4" t="s">
        <v>173</v>
      </c>
      <c r="T29" s="4">
        <v>19</v>
      </c>
      <c r="U29" s="4" t="s">
        <v>169</v>
      </c>
      <c r="V29" s="4">
        <v>66000</v>
      </c>
      <c r="W29" s="26" t="s">
        <v>304</v>
      </c>
      <c r="X29" s="24">
        <v>44334</v>
      </c>
      <c r="Y29" s="24">
        <v>46160</v>
      </c>
      <c r="Z29" s="13" t="s">
        <v>175</v>
      </c>
      <c r="AA29" s="26" t="s">
        <v>304</v>
      </c>
      <c r="AB29" s="6" t="s">
        <v>174</v>
      </c>
      <c r="AC29" s="8">
        <v>44347</v>
      </c>
      <c r="AD29" s="8">
        <v>44347</v>
      </c>
      <c r="AE29" s="12" t="s">
        <v>291</v>
      </c>
    </row>
    <row r="30" spans="1:31" s="4" customFormat="1" ht="150.75" customHeight="1" x14ac:dyDescent="0.25">
      <c r="A30" s="7">
        <v>2021</v>
      </c>
      <c r="B30" s="8">
        <v>44317</v>
      </c>
      <c r="C30" s="8">
        <v>44347</v>
      </c>
      <c r="D30" s="16" t="s">
        <v>177</v>
      </c>
      <c r="E30" s="16" t="s">
        <v>181</v>
      </c>
      <c r="F30" s="18"/>
      <c r="G30" s="18"/>
      <c r="H30" s="18"/>
      <c r="I30" s="16" t="s">
        <v>233</v>
      </c>
      <c r="J30" s="10" t="s">
        <v>83</v>
      </c>
      <c r="K30" s="16" t="s">
        <v>264</v>
      </c>
      <c r="L30" s="23" t="s">
        <v>244</v>
      </c>
      <c r="M30" s="14"/>
      <c r="N30" s="10" t="s">
        <v>117</v>
      </c>
      <c r="O30" s="16" t="s">
        <v>287</v>
      </c>
      <c r="P30" s="4">
        <v>1</v>
      </c>
      <c r="Q30" s="4" t="s">
        <v>173</v>
      </c>
      <c r="R30" s="4">
        <v>18</v>
      </c>
      <c r="S30" s="4" t="s">
        <v>173</v>
      </c>
      <c r="T30" s="4">
        <v>19</v>
      </c>
      <c r="U30" s="4" t="s">
        <v>169</v>
      </c>
      <c r="V30" s="4">
        <v>66000</v>
      </c>
      <c r="W30" s="26" t="s">
        <v>304</v>
      </c>
      <c r="X30" s="24">
        <v>44337</v>
      </c>
      <c r="Y30" s="24">
        <v>46163</v>
      </c>
      <c r="Z30" s="13" t="s">
        <v>175</v>
      </c>
      <c r="AA30" s="26" t="s">
        <v>304</v>
      </c>
      <c r="AB30" s="6" t="s">
        <v>174</v>
      </c>
      <c r="AC30" s="8">
        <v>44347</v>
      </c>
      <c r="AD30" s="8">
        <v>44347</v>
      </c>
      <c r="AE30" s="12" t="s">
        <v>303</v>
      </c>
    </row>
    <row r="31" spans="1:31" s="4" customFormat="1" ht="181.5" customHeight="1" x14ac:dyDescent="0.25">
      <c r="A31" s="7">
        <v>2021</v>
      </c>
      <c r="B31" s="8">
        <v>44317</v>
      </c>
      <c r="C31" s="8">
        <v>44347</v>
      </c>
      <c r="D31" s="16" t="s">
        <v>177</v>
      </c>
      <c r="E31" s="16" t="s">
        <v>181</v>
      </c>
      <c r="F31" s="18" t="s">
        <v>234</v>
      </c>
      <c r="G31" s="18" t="s">
        <v>235</v>
      </c>
      <c r="H31" s="18" t="s">
        <v>236</v>
      </c>
      <c r="I31" s="16"/>
      <c r="J31" s="10" t="s">
        <v>83</v>
      </c>
      <c r="K31" s="16" t="s">
        <v>265</v>
      </c>
      <c r="L31" s="23">
        <v>1426</v>
      </c>
      <c r="M31" s="14"/>
      <c r="N31" s="10" t="s">
        <v>117</v>
      </c>
      <c r="O31" s="16" t="s">
        <v>288</v>
      </c>
      <c r="P31" s="4">
        <v>1</v>
      </c>
      <c r="Q31" s="4" t="s">
        <v>173</v>
      </c>
      <c r="R31" s="4">
        <v>18</v>
      </c>
      <c r="S31" s="4" t="s">
        <v>173</v>
      </c>
      <c r="T31" s="4">
        <v>19</v>
      </c>
      <c r="U31" s="4" t="s">
        <v>169</v>
      </c>
      <c r="V31" s="4">
        <v>66000</v>
      </c>
      <c r="W31" s="26" t="s">
        <v>304</v>
      </c>
      <c r="X31" s="24">
        <v>44337</v>
      </c>
      <c r="Y31" s="25"/>
      <c r="Z31" s="13" t="s">
        <v>175</v>
      </c>
      <c r="AA31" s="26" t="s">
        <v>304</v>
      </c>
      <c r="AB31" s="6" t="s">
        <v>174</v>
      </c>
      <c r="AC31" s="8">
        <v>44347</v>
      </c>
      <c r="AD31" s="8">
        <v>44347</v>
      </c>
      <c r="AE31" s="12" t="s">
        <v>293</v>
      </c>
    </row>
    <row r="32" spans="1:31" s="4" customFormat="1" ht="192" customHeight="1" x14ac:dyDescent="0.25">
      <c r="A32" s="7">
        <v>2021</v>
      </c>
      <c r="B32" s="8">
        <v>44317</v>
      </c>
      <c r="C32" s="8">
        <v>44347</v>
      </c>
      <c r="D32" s="16" t="s">
        <v>177</v>
      </c>
      <c r="E32" s="16" t="s">
        <v>176</v>
      </c>
      <c r="F32" s="18"/>
      <c r="G32" s="18"/>
      <c r="H32" s="18"/>
      <c r="I32" s="16" t="s">
        <v>237</v>
      </c>
      <c r="J32" s="10" t="s">
        <v>83</v>
      </c>
      <c r="K32" s="16" t="s">
        <v>266</v>
      </c>
      <c r="L32" s="23">
        <v>115</v>
      </c>
      <c r="M32" s="14"/>
      <c r="N32" s="10" t="s">
        <v>117</v>
      </c>
      <c r="O32" s="16" t="s">
        <v>289</v>
      </c>
      <c r="P32" s="4">
        <v>1</v>
      </c>
      <c r="Q32" s="4" t="s">
        <v>173</v>
      </c>
      <c r="R32" s="4">
        <v>18</v>
      </c>
      <c r="S32" s="4" t="s">
        <v>173</v>
      </c>
      <c r="T32" s="4">
        <v>19</v>
      </c>
      <c r="U32" s="4" t="s">
        <v>169</v>
      </c>
      <c r="V32" s="4">
        <v>66000</v>
      </c>
      <c r="W32" s="26" t="s">
        <v>304</v>
      </c>
      <c r="X32" s="24">
        <v>44344</v>
      </c>
      <c r="Y32" s="25"/>
      <c r="Z32" s="13" t="s">
        <v>175</v>
      </c>
      <c r="AA32" s="26" t="s">
        <v>304</v>
      </c>
      <c r="AB32" s="6" t="s">
        <v>174</v>
      </c>
      <c r="AC32" s="8">
        <v>44347</v>
      </c>
      <c r="AD32" s="8">
        <v>44347</v>
      </c>
      <c r="AE32" s="12" t="s">
        <v>294</v>
      </c>
    </row>
    <row r="33" spans="1:31" s="4" customFormat="1" ht="180" customHeight="1" x14ac:dyDescent="0.25">
      <c r="A33" s="7">
        <v>2021</v>
      </c>
      <c r="B33" s="8">
        <v>44317</v>
      </c>
      <c r="C33" s="8">
        <v>44347</v>
      </c>
      <c r="D33" s="16" t="s">
        <v>177</v>
      </c>
      <c r="E33" s="16" t="s">
        <v>181</v>
      </c>
      <c r="F33" s="18" t="s">
        <v>238</v>
      </c>
      <c r="G33" s="18" t="s">
        <v>239</v>
      </c>
      <c r="H33" s="18" t="s">
        <v>240</v>
      </c>
      <c r="I33" s="16"/>
      <c r="J33" s="10" t="s">
        <v>83</v>
      </c>
      <c r="K33" s="16" t="s">
        <v>267</v>
      </c>
      <c r="L33" s="23">
        <v>127</v>
      </c>
      <c r="M33" s="5"/>
      <c r="N33" s="10" t="s">
        <v>108</v>
      </c>
      <c r="O33" s="16" t="s">
        <v>290</v>
      </c>
      <c r="P33" s="4">
        <v>1</v>
      </c>
      <c r="Q33" s="4" t="s">
        <v>173</v>
      </c>
      <c r="R33" s="4">
        <v>18</v>
      </c>
      <c r="S33" s="4" t="s">
        <v>173</v>
      </c>
      <c r="T33" s="4">
        <v>19</v>
      </c>
      <c r="U33" s="4" t="s">
        <v>169</v>
      </c>
      <c r="V33" s="4">
        <v>66000</v>
      </c>
      <c r="W33" s="26" t="s">
        <v>304</v>
      </c>
      <c r="X33" s="24">
        <v>44344</v>
      </c>
      <c r="Y33" s="24">
        <v>46170</v>
      </c>
      <c r="Z33" s="13" t="s">
        <v>175</v>
      </c>
      <c r="AA33" s="26" t="s">
        <v>304</v>
      </c>
      <c r="AB33" s="6" t="s">
        <v>174</v>
      </c>
      <c r="AC33" s="8">
        <v>44347</v>
      </c>
      <c r="AD33" s="8">
        <v>44347</v>
      </c>
      <c r="AE33" s="12" t="s">
        <v>299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Calle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2018-04-03T18:44:11Z</dcterms:created>
  <dcterms:modified xsi:type="dcterms:W3CDTF">2021-07-28T19:52:05Z</dcterms:modified>
</cp:coreProperties>
</file>